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<sst xmlns="http://schemas.openxmlformats.org/spreadsheetml/2006/main" count="135" uniqueCount="80">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</sst>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Морозовица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62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Морозовица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63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90" t="s">
        <v>79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20.476000000000003</v>
      </c>
      <c r="C7" s="92">
        <v>553.20000000000005</v>
      </c>
      <c r="D7" s="92">
        <v>141.6</v>
      </c>
      <c r="E7" s="92">
        <v>74.400000000000006</v>
      </c>
      <c r="F7" s="92">
        <v>0</v>
      </c>
      <c r="G7" s="92">
        <v>8.7000000000000011</v>
      </c>
      <c r="H7" s="92">
        <v>243.6</v>
      </c>
      <c r="I7" s="92">
        <v>0</v>
      </c>
      <c r="J7" s="92">
        <v>47.2</v>
      </c>
      <c r="K7" s="92">
        <v>12</v>
      </c>
      <c r="L7" s="92">
        <v>0</v>
      </c>
      <c r="M7" s="92">
        <v>0</v>
      </c>
      <c r="N7" s="92">
        <v>0</v>
      </c>
      <c r="O7" s="92">
        <v>309</v>
      </c>
      <c r="P7" s="93">
        <v>0</v>
      </c>
    </row>
    <row r="8" spans="1:135" x14ac:dyDescent="0.2">
      <c r="A8" s="94" t="s">
        <v>3</v>
      </c>
      <c r="B8" s="95">
        <v>20.63</v>
      </c>
      <c r="C8" s="95">
        <v>569.4</v>
      </c>
      <c r="D8" s="95">
        <v>152.4</v>
      </c>
      <c r="E8" s="95">
        <v>77.400000000000006</v>
      </c>
      <c r="F8" s="95">
        <v>0</v>
      </c>
      <c r="G8" s="95">
        <v>7.8</v>
      </c>
      <c r="H8" s="95">
        <v>239.4</v>
      </c>
      <c r="I8" s="95">
        <v>0</v>
      </c>
      <c r="J8" s="95">
        <v>55.2</v>
      </c>
      <c r="K8" s="95">
        <v>12</v>
      </c>
      <c r="L8" s="95">
        <v>0</v>
      </c>
      <c r="M8" s="95">
        <v>0</v>
      </c>
      <c r="N8" s="95">
        <v>0</v>
      </c>
      <c r="O8" s="95">
        <v>329.40000000000003</v>
      </c>
      <c r="P8" s="96">
        <v>0</v>
      </c>
    </row>
    <row r="9" spans="1:135" x14ac:dyDescent="0.2">
      <c r="A9" s="94" t="s">
        <v>4</v>
      </c>
      <c r="B9" s="95">
        <v>22.012</v>
      </c>
      <c r="C9" s="95">
        <v>567.6</v>
      </c>
      <c r="D9" s="95">
        <v>157.20000000000002</v>
      </c>
      <c r="E9" s="95">
        <v>75</v>
      </c>
      <c r="F9" s="95">
        <v>0</v>
      </c>
      <c r="G9" s="95">
        <v>8.7000000000000011</v>
      </c>
      <c r="H9" s="95">
        <v>239.4</v>
      </c>
      <c r="I9" s="95">
        <v>0</v>
      </c>
      <c r="J9" s="95">
        <v>61.6</v>
      </c>
      <c r="K9" s="95">
        <v>11.6</v>
      </c>
      <c r="L9" s="95">
        <v>0</v>
      </c>
      <c r="M9" s="95">
        <v>0</v>
      </c>
      <c r="N9" s="95">
        <v>0</v>
      </c>
      <c r="O9" s="95">
        <v>327.3</v>
      </c>
      <c r="P9" s="96">
        <v>0</v>
      </c>
    </row>
    <row r="10" spans="1:135" x14ac:dyDescent="0.2">
      <c r="A10" s="94" t="s">
        <v>5</v>
      </c>
      <c r="B10" s="95">
        <v>25.736000000000001</v>
      </c>
      <c r="C10" s="95">
        <v>537</v>
      </c>
      <c r="D10" s="95">
        <v>150.6</v>
      </c>
      <c r="E10" s="95">
        <v>72.600000000000009</v>
      </c>
      <c r="F10" s="95">
        <v>0</v>
      </c>
      <c r="G10" s="95">
        <v>7.8</v>
      </c>
      <c r="H10" s="95">
        <v>238.8</v>
      </c>
      <c r="I10" s="95">
        <v>0</v>
      </c>
      <c r="J10" s="95">
        <v>58.4</v>
      </c>
      <c r="K10" s="95">
        <v>12</v>
      </c>
      <c r="L10" s="95">
        <v>0</v>
      </c>
      <c r="M10" s="95">
        <v>0</v>
      </c>
      <c r="N10" s="95">
        <v>0</v>
      </c>
      <c r="O10" s="95">
        <v>298.2</v>
      </c>
      <c r="P10" s="96">
        <v>0</v>
      </c>
    </row>
    <row r="11" spans="1:135" x14ac:dyDescent="0.2">
      <c r="A11" s="94" t="s">
        <v>6</v>
      </c>
      <c r="B11" s="95">
        <v>21.164000000000001</v>
      </c>
      <c r="C11" s="95">
        <v>524.4</v>
      </c>
      <c r="D11" s="95">
        <v>150</v>
      </c>
      <c r="E11" s="95">
        <v>71.400000000000006</v>
      </c>
      <c r="F11" s="95">
        <v>0</v>
      </c>
      <c r="G11" s="95">
        <v>8.4</v>
      </c>
      <c r="H11" s="95">
        <v>239.4</v>
      </c>
      <c r="I11" s="95">
        <v>0</v>
      </c>
      <c r="J11" s="95">
        <v>57.6</v>
      </c>
      <c r="K11" s="95">
        <v>12.4</v>
      </c>
      <c r="L11" s="95">
        <v>0</v>
      </c>
      <c r="M11" s="95">
        <v>0</v>
      </c>
      <c r="N11" s="95">
        <v>0</v>
      </c>
      <c r="O11" s="95">
        <v>284.10000000000002</v>
      </c>
      <c r="P11" s="96">
        <v>0</v>
      </c>
    </row>
    <row r="12" spans="1:135" x14ac:dyDescent="0.2">
      <c r="A12" s="94" t="s">
        <v>7</v>
      </c>
      <c r="B12" s="95">
        <v>20.632000000000001</v>
      </c>
      <c r="C12" s="95">
        <v>523.79999999999995</v>
      </c>
      <c r="D12" s="95">
        <v>149.4</v>
      </c>
      <c r="E12" s="95">
        <v>70.2</v>
      </c>
      <c r="F12" s="95">
        <v>0</v>
      </c>
      <c r="G12" s="95">
        <v>9</v>
      </c>
      <c r="H12" s="95">
        <v>247.8</v>
      </c>
      <c r="I12" s="95">
        <v>0</v>
      </c>
      <c r="J12" s="95">
        <v>59.2</v>
      </c>
      <c r="K12" s="95">
        <v>11.6</v>
      </c>
      <c r="L12" s="95">
        <v>0</v>
      </c>
      <c r="M12" s="95">
        <v>0</v>
      </c>
      <c r="N12" s="95">
        <v>0</v>
      </c>
      <c r="O12" s="95">
        <v>275.7</v>
      </c>
      <c r="P12" s="96">
        <v>0</v>
      </c>
    </row>
    <row r="13" spans="1:135" x14ac:dyDescent="0.2">
      <c r="A13" s="94" t="s">
        <v>8</v>
      </c>
      <c r="B13" s="95">
        <v>20.6</v>
      </c>
      <c r="C13" s="95">
        <v>525</v>
      </c>
      <c r="D13" s="95">
        <v>151.80000000000001</v>
      </c>
      <c r="E13" s="95">
        <v>72.600000000000009</v>
      </c>
      <c r="F13" s="95">
        <v>0</v>
      </c>
      <c r="G13" s="95">
        <v>7.5</v>
      </c>
      <c r="H13" s="95">
        <v>237.6</v>
      </c>
      <c r="I13" s="95">
        <v>0</v>
      </c>
      <c r="J13" s="95">
        <v>60</v>
      </c>
      <c r="K13" s="95">
        <v>11.6</v>
      </c>
      <c r="L13" s="95">
        <v>0</v>
      </c>
      <c r="M13" s="95">
        <v>0</v>
      </c>
      <c r="N13" s="95">
        <v>0</v>
      </c>
      <c r="O13" s="95">
        <v>286.8</v>
      </c>
      <c r="P13" s="96">
        <v>0</v>
      </c>
    </row>
    <row r="14" spans="1:135" x14ac:dyDescent="0.2">
      <c r="A14" s="94" t="s">
        <v>9</v>
      </c>
      <c r="B14" s="95">
        <v>20.614000000000001</v>
      </c>
      <c r="C14" s="95">
        <v>532.79999999999995</v>
      </c>
      <c r="D14" s="95">
        <v>153</v>
      </c>
      <c r="E14" s="95">
        <v>74.400000000000006</v>
      </c>
      <c r="F14" s="95">
        <v>0</v>
      </c>
      <c r="G14" s="95">
        <v>8.7000000000000011</v>
      </c>
      <c r="H14" s="95">
        <v>252</v>
      </c>
      <c r="I14" s="95">
        <v>0</v>
      </c>
      <c r="J14" s="95">
        <v>57.6</v>
      </c>
      <c r="K14" s="95">
        <v>12</v>
      </c>
      <c r="L14" s="95">
        <v>0</v>
      </c>
      <c r="M14" s="95">
        <v>0</v>
      </c>
      <c r="N14" s="95">
        <v>0</v>
      </c>
      <c r="O14" s="95">
        <v>279.90000000000003</v>
      </c>
      <c r="P14" s="96">
        <v>0</v>
      </c>
    </row>
    <row r="15" spans="1:135" x14ac:dyDescent="0.2">
      <c r="A15" s="94" t="s">
        <v>10</v>
      </c>
      <c r="B15" s="95">
        <v>22.332000000000001</v>
      </c>
      <c r="C15" s="95">
        <v>565.80000000000007</v>
      </c>
      <c r="D15" s="95">
        <v>154.80000000000001</v>
      </c>
      <c r="E15" s="95">
        <v>75</v>
      </c>
      <c r="F15" s="95">
        <v>0</v>
      </c>
      <c r="G15" s="95">
        <v>8.7000000000000011</v>
      </c>
      <c r="H15" s="95">
        <v>282</v>
      </c>
      <c r="I15" s="95">
        <v>0</v>
      </c>
      <c r="J15" s="95">
        <v>58.4</v>
      </c>
      <c r="K15" s="95">
        <v>12.8</v>
      </c>
      <c r="L15" s="95">
        <v>0</v>
      </c>
      <c r="M15" s="95">
        <v>0</v>
      </c>
      <c r="N15" s="95">
        <v>0</v>
      </c>
      <c r="O15" s="95">
        <v>282.90000000000003</v>
      </c>
      <c r="P15" s="96">
        <v>0</v>
      </c>
    </row>
    <row r="16" spans="1:135" x14ac:dyDescent="0.2">
      <c r="A16" s="94" t="s">
        <v>11</v>
      </c>
      <c r="B16" s="95">
        <v>25.506</v>
      </c>
      <c r="C16" s="95">
        <v>556.80000000000007</v>
      </c>
      <c r="D16" s="95">
        <v>153.6</v>
      </c>
      <c r="E16" s="95">
        <v>76.8</v>
      </c>
      <c r="F16" s="95">
        <v>0</v>
      </c>
      <c r="G16" s="95">
        <v>7.2</v>
      </c>
      <c r="H16" s="95">
        <v>272.39999999999998</v>
      </c>
      <c r="I16" s="95">
        <v>0</v>
      </c>
      <c r="J16" s="95">
        <v>58.4</v>
      </c>
      <c r="K16" s="95">
        <v>12</v>
      </c>
      <c r="L16" s="95">
        <v>0</v>
      </c>
      <c r="M16" s="95">
        <v>0</v>
      </c>
      <c r="N16" s="95">
        <v>0</v>
      </c>
      <c r="O16" s="95">
        <v>283.8</v>
      </c>
      <c r="P16" s="96">
        <v>0</v>
      </c>
    </row>
    <row r="17" spans="1:16" x14ac:dyDescent="0.2">
      <c r="A17" s="94" t="s">
        <v>12</v>
      </c>
      <c r="B17" s="95">
        <v>20.874000000000002</v>
      </c>
      <c r="C17" s="95">
        <v>599.4</v>
      </c>
      <c r="D17" s="95">
        <v>152.4</v>
      </c>
      <c r="E17" s="95">
        <v>72</v>
      </c>
      <c r="F17" s="95">
        <v>0</v>
      </c>
      <c r="G17" s="95">
        <v>9</v>
      </c>
      <c r="H17" s="95">
        <v>300.60000000000002</v>
      </c>
      <c r="I17" s="95">
        <v>0</v>
      </c>
      <c r="J17" s="95">
        <v>59.2</v>
      </c>
      <c r="K17" s="95">
        <v>11.6</v>
      </c>
      <c r="L17" s="95">
        <v>0</v>
      </c>
      <c r="M17" s="95">
        <v>0</v>
      </c>
      <c r="N17" s="95">
        <v>0</v>
      </c>
      <c r="O17" s="95">
        <v>297.90000000000003</v>
      </c>
      <c r="P17" s="96">
        <v>0</v>
      </c>
    </row>
    <row r="18" spans="1:16" x14ac:dyDescent="0.2">
      <c r="A18" s="94" t="s">
        <v>13</v>
      </c>
      <c r="B18" s="95">
        <v>20.353999999999999</v>
      </c>
      <c r="C18" s="95">
        <v>624</v>
      </c>
      <c r="D18" s="95">
        <v>154.20000000000002</v>
      </c>
      <c r="E18" s="95">
        <v>76.2</v>
      </c>
      <c r="F18" s="95">
        <v>0</v>
      </c>
      <c r="G18" s="95">
        <v>8.4</v>
      </c>
      <c r="H18" s="95">
        <v>315.60000000000002</v>
      </c>
      <c r="I18" s="95">
        <v>0</v>
      </c>
      <c r="J18" s="95">
        <v>58.4</v>
      </c>
      <c r="K18" s="95">
        <v>11.6</v>
      </c>
      <c r="L18" s="95">
        <v>0</v>
      </c>
      <c r="M18" s="95">
        <v>0</v>
      </c>
      <c r="N18" s="95">
        <v>0</v>
      </c>
      <c r="O18" s="95">
        <v>307.5</v>
      </c>
      <c r="P18" s="96">
        <v>0</v>
      </c>
    </row>
    <row r="19" spans="1:16" x14ac:dyDescent="0.2">
      <c r="A19" s="94" t="s">
        <v>14</v>
      </c>
      <c r="B19" s="95">
        <v>20.314</v>
      </c>
      <c r="C19" s="95">
        <v>642.6</v>
      </c>
      <c r="D19" s="95">
        <v>160.20000000000002</v>
      </c>
      <c r="E19" s="95">
        <v>82.8</v>
      </c>
      <c r="F19" s="95">
        <v>0</v>
      </c>
      <c r="G19" s="95">
        <v>8.1</v>
      </c>
      <c r="H19" s="95">
        <v>327.60000000000002</v>
      </c>
      <c r="I19" s="95">
        <v>0</v>
      </c>
      <c r="J19" s="95">
        <v>57.6</v>
      </c>
      <c r="K19" s="95">
        <v>11.6</v>
      </c>
      <c r="L19" s="95">
        <v>0</v>
      </c>
      <c r="M19" s="95">
        <v>0</v>
      </c>
      <c r="N19" s="95">
        <v>0</v>
      </c>
      <c r="O19" s="95">
        <v>314.7</v>
      </c>
      <c r="P19" s="96">
        <v>0</v>
      </c>
    </row>
    <row r="20" spans="1:16" x14ac:dyDescent="0.2">
      <c r="A20" s="94" t="s">
        <v>15</v>
      </c>
      <c r="B20" s="95">
        <v>20.27</v>
      </c>
      <c r="C20" s="95">
        <v>664.2</v>
      </c>
      <c r="D20" s="95">
        <v>166.8</v>
      </c>
      <c r="E20" s="95">
        <v>82.8</v>
      </c>
      <c r="F20" s="95">
        <v>0</v>
      </c>
      <c r="G20" s="95">
        <v>9.9</v>
      </c>
      <c r="H20" s="95">
        <v>332.40000000000003</v>
      </c>
      <c r="I20" s="95">
        <v>0</v>
      </c>
      <c r="J20" s="95">
        <v>62.4</v>
      </c>
      <c r="K20" s="95">
        <v>12</v>
      </c>
      <c r="L20" s="95">
        <v>0</v>
      </c>
      <c r="M20" s="95">
        <v>0</v>
      </c>
      <c r="N20" s="95">
        <v>0</v>
      </c>
      <c r="O20" s="95">
        <v>330.3</v>
      </c>
      <c r="P20" s="96">
        <v>0</v>
      </c>
    </row>
    <row r="21" spans="1:16" x14ac:dyDescent="0.2">
      <c r="A21" s="94" t="s">
        <v>16</v>
      </c>
      <c r="B21" s="95">
        <v>20.71</v>
      </c>
      <c r="C21" s="95">
        <v>678.6</v>
      </c>
      <c r="D21" s="95">
        <v>160.80000000000001</v>
      </c>
      <c r="E21" s="95">
        <v>77.400000000000006</v>
      </c>
      <c r="F21" s="95">
        <v>0</v>
      </c>
      <c r="G21" s="95">
        <v>9</v>
      </c>
      <c r="H21" s="95">
        <v>351.6</v>
      </c>
      <c r="I21" s="95">
        <v>0</v>
      </c>
      <c r="J21" s="95">
        <v>62.4</v>
      </c>
      <c r="K21" s="95">
        <v>12</v>
      </c>
      <c r="L21" s="95">
        <v>0</v>
      </c>
      <c r="M21" s="95">
        <v>0</v>
      </c>
      <c r="N21" s="95">
        <v>0</v>
      </c>
      <c r="O21" s="95">
        <v>326.10000000000002</v>
      </c>
      <c r="P21" s="96">
        <v>0</v>
      </c>
    </row>
    <row r="22" spans="1:16" x14ac:dyDescent="0.2">
      <c r="A22" s="94" t="s">
        <v>17</v>
      </c>
      <c r="B22" s="95">
        <v>24.894000000000002</v>
      </c>
      <c r="C22" s="95">
        <v>690</v>
      </c>
      <c r="D22" s="95">
        <v>177.6</v>
      </c>
      <c r="E22" s="95">
        <v>81.600000000000009</v>
      </c>
      <c r="F22" s="95">
        <v>0</v>
      </c>
      <c r="G22" s="95">
        <v>10.8</v>
      </c>
      <c r="H22" s="95">
        <v>339.6</v>
      </c>
      <c r="I22" s="95">
        <v>0</v>
      </c>
      <c r="J22" s="95">
        <v>72.8</v>
      </c>
      <c r="K22" s="95">
        <v>12.4</v>
      </c>
      <c r="L22" s="95">
        <v>0</v>
      </c>
      <c r="M22" s="95">
        <v>0</v>
      </c>
      <c r="N22" s="95">
        <v>0</v>
      </c>
      <c r="O22" s="95">
        <v>349.2</v>
      </c>
      <c r="P22" s="96">
        <v>0</v>
      </c>
    </row>
    <row r="23" spans="1:16" x14ac:dyDescent="0.2">
      <c r="A23" s="94" t="s">
        <v>18</v>
      </c>
      <c r="B23" s="95">
        <v>21.462</v>
      </c>
      <c r="C23" s="95">
        <v>735.6</v>
      </c>
      <c r="D23" s="95">
        <v>238.20000000000002</v>
      </c>
      <c r="E23" s="95">
        <v>99.600000000000009</v>
      </c>
      <c r="F23" s="95">
        <v>0</v>
      </c>
      <c r="G23" s="95">
        <v>9.6</v>
      </c>
      <c r="H23" s="95">
        <v>347.40000000000003</v>
      </c>
      <c r="I23" s="95">
        <v>0</v>
      </c>
      <c r="J23" s="95">
        <v>113.60000000000001</v>
      </c>
      <c r="K23" s="95">
        <v>15.200000000000001</v>
      </c>
      <c r="L23" s="95">
        <v>0</v>
      </c>
      <c r="M23" s="95">
        <v>0</v>
      </c>
      <c r="N23" s="95">
        <v>0</v>
      </c>
      <c r="O23" s="95">
        <v>387.6</v>
      </c>
      <c r="P23" s="96">
        <v>0</v>
      </c>
    </row>
    <row r="24" spans="1:16" x14ac:dyDescent="0.2">
      <c r="A24" s="94" t="s">
        <v>19</v>
      </c>
      <c r="B24" s="95">
        <v>20.006</v>
      </c>
      <c r="C24" s="95">
        <v>757.80000000000007</v>
      </c>
      <c r="D24" s="95">
        <v>277.8</v>
      </c>
      <c r="E24" s="95">
        <v>108</v>
      </c>
      <c r="F24" s="95">
        <v>0</v>
      </c>
      <c r="G24" s="95">
        <v>6.3</v>
      </c>
      <c r="H24" s="95">
        <v>352.8</v>
      </c>
      <c r="I24" s="95">
        <v>0</v>
      </c>
      <c r="J24" s="95">
        <v>144.80000000000001</v>
      </c>
      <c r="K24" s="95">
        <v>18.8</v>
      </c>
      <c r="L24" s="95">
        <v>0</v>
      </c>
      <c r="M24" s="95">
        <v>0</v>
      </c>
      <c r="N24" s="95">
        <v>0</v>
      </c>
      <c r="O24" s="95">
        <v>403.8</v>
      </c>
      <c r="P24" s="96">
        <v>0</v>
      </c>
    </row>
    <row r="25" spans="1:16" x14ac:dyDescent="0.2">
      <c r="A25" s="94" t="s">
        <v>20</v>
      </c>
      <c r="B25" s="95">
        <v>19.944000000000003</v>
      </c>
      <c r="C25" s="95">
        <v>726.6</v>
      </c>
      <c r="D25" s="95">
        <v>286.2</v>
      </c>
      <c r="E25" s="95">
        <v>101.4</v>
      </c>
      <c r="F25" s="95">
        <v>0</v>
      </c>
      <c r="G25" s="95">
        <v>6</v>
      </c>
      <c r="H25" s="95">
        <v>327.60000000000002</v>
      </c>
      <c r="I25" s="95">
        <v>0</v>
      </c>
      <c r="J25" s="95">
        <v>143.20000000000002</v>
      </c>
      <c r="K25" s="95">
        <v>36</v>
      </c>
      <c r="L25" s="95">
        <v>0</v>
      </c>
      <c r="M25" s="95">
        <v>0</v>
      </c>
      <c r="N25" s="95">
        <v>0</v>
      </c>
      <c r="O25" s="95">
        <v>397.8</v>
      </c>
      <c r="P25" s="96">
        <v>0</v>
      </c>
    </row>
    <row r="26" spans="1:16" x14ac:dyDescent="0.2">
      <c r="A26" s="94" t="s">
        <v>22</v>
      </c>
      <c r="B26" s="95">
        <v>20.134</v>
      </c>
      <c r="C26" s="95">
        <v>690.6</v>
      </c>
      <c r="D26" s="95">
        <v>270</v>
      </c>
      <c r="E26" s="95">
        <v>99</v>
      </c>
      <c r="F26" s="95">
        <v>0</v>
      </c>
      <c r="G26" s="95">
        <v>6.6000000000000005</v>
      </c>
      <c r="H26" s="95">
        <v>340.2</v>
      </c>
      <c r="I26" s="95">
        <v>0</v>
      </c>
      <c r="J26" s="95">
        <v>142.4</v>
      </c>
      <c r="K26" s="95">
        <v>22</v>
      </c>
      <c r="L26" s="95">
        <v>0</v>
      </c>
      <c r="M26" s="95">
        <v>0</v>
      </c>
      <c r="N26" s="95">
        <v>0</v>
      </c>
      <c r="O26" s="95">
        <v>349.2</v>
      </c>
      <c r="P26" s="96">
        <v>0</v>
      </c>
    </row>
    <row r="27" spans="1:16" x14ac:dyDescent="0.2">
      <c r="A27" s="94" t="s">
        <v>21</v>
      </c>
      <c r="B27" s="95">
        <v>20.63</v>
      </c>
      <c r="C27" s="95">
        <v>663</v>
      </c>
      <c r="D27" s="95">
        <v>219.6</v>
      </c>
      <c r="E27" s="95">
        <v>85.2</v>
      </c>
      <c r="F27" s="95">
        <v>0</v>
      </c>
      <c r="G27" s="95">
        <v>6</v>
      </c>
      <c r="H27" s="95">
        <v>318.60000000000002</v>
      </c>
      <c r="I27" s="95">
        <v>0</v>
      </c>
      <c r="J27" s="95">
        <v>112.8</v>
      </c>
      <c r="K27" s="95">
        <v>15.6</v>
      </c>
      <c r="L27" s="95">
        <v>0</v>
      </c>
      <c r="M27" s="95">
        <v>0</v>
      </c>
      <c r="N27" s="95">
        <v>0</v>
      </c>
      <c r="O27" s="95">
        <v>344.1</v>
      </c>
      <c r="P27" s="96">
        <v>0</v>
      </c>
    </row>
    <row r="28" spans="1:16" x14ac:dyDescent="0.2">
      <c r="A28" s="94" t="s">
        <v>23</v>
      </c>
      <c r="B28" s="95">
        <v>25.112000000000002</v>
      </c>
      <c r="C28" s="95">
        <v>698.4</v>
      </c>
      <c r="D28" s="95">
        <v>264</v>
      </c>
      <c r="E28" s="95">
        <v>103.8</v>
      </c>
      <c r="F28" s="95">
        <v>0</v>
      </c>
      <c r="G28" s="95">
        <v>6.9</v>
      </c>
      <c r="H28" s="95">
        <v>321</v>
      </c>
      <c r="I28" s="95">
        <v>0</v>
      </c>
      <c r="J28" s="95">
        <v>136</v>
      </c>
      <c r="K28" s="95">
        <v>17.600000000000001</v>
      </c>
      <c r="L28" s="95">
        <v>0</v>
      </c>
      <c r="M28" s="95">
        <v>0</v>
      </c>
      <c r="N28" s="95">
        <v>0</v>
      </c>
      <c r="O28" s="95">
        <v>376.2</v>
      </c>
      <c r="P28" s="96">
        <v>0</v>
      </c>
    </row>
    <row r="29" spans="1:16" x14ac:dyDescent="0.2">
      <c r="A29" s="94" t="s">
        <v>24</v>
      </c>
      <c r="B29" s="95">
        <v>22.354000000000003</v>
      </c>
      <c r="C29" s="95">
        <v>702</v>
      </c>
      <c r="D29" s="95">
        <v>258</v>
      </c>
      <c r="E29" s="95">
        <v>101.4</v>
      </c>
      <c r="F29" s="95">
        <v>0</v>
      </c>
      <c r="G29" s="95">
        <v>6.6000000000000005</v>
      </c>
      <c r="H29" s="95">
        <v>330</v>
      </c>
      <c r="I29" s="95">
        <v>0</v>
      </c>
      <c r="J29" s="95">
        <v>129.6</v>
      </c>
      <c r="K29" s="95">
        <v>20.400000000000002</v>
      </c>
      <c r="L29" s="95">
        <v>0</v>
      </c>
      <c r="M29" s="95">
        <v>0</v>
      </c>
      <c r="N29" s="95">
        <v>0</v>
      </c>
      <c r="O29" s="95">
        <v>371.40000000000003</v>
      </c>
      <c r="P29" s="96">
        <v>0</v>
      </c>
    </row>
    <row r="30" spans="1:16" x14ac:dyDescent="0.2">
      <c r="A30" s="94" t="s">
        <v>25</v>
      </c>
      <c r="B30" s="95">
        <v>20.45</v>
      </c>
      <c r="C30" s="95">
        <v>689.4</v>
      </c>
      <c r="D30" s="95">
        <v>277.2</v>
      </c>
      <c r="E30" s="95">
        <v>99.600000000000009</v>
      </c>
      <c r="F30" s="95">
        <v>0</v>
      </c>
      <c r="G30" s="95">
        <v>6.3</v>
      </c>
      <c r="H30" s="95">
        <v>333</v>
      </c>
      <c r="I30" s="95">
        <v>0</v>
      </c>
      <c r="J30" s="95">
        <v>138.4</v>
      </c>
      <c r="K30" s="95">
        <v>33.6</v>
      </c>
      <c r="L30" s="95">
        <v>0</v>
      </c>
      <c r="M30" s="95">
        <v>0</v>
      </c>
      <c r="N30" s="95">
        <v>0</v>
      </c>
      <c r="O30" s="95">
        <v>355.8</v>
      </c>
      <c r="P30" s="96">
        <v>0</v>
      </c>
    </row>
    <row r="31" spans="1:16" x14ac:dyDescent="0.2">
      <c r="A31" s="94" t="s">
        <v>26</v>
      </c>
      <c r="B31" s="95">
        <v>21.27</v>
      </c>
      <c r="C31" s="95">
        <v>652.80000000000007</v>
      </c>
      <c r="D31" s="95">
        <v>177</v>
      </c>
      <c r="E31" s="95">
        <v>87</v>
      </c>
      <c r="F31" s="95">
        <v>0</v>
      </c>
      <c r="G31" s="95">
        <v>6.6000000000000005</v>
      </c>
      <c r="H31" s="95">
        <v>317.40000000000003</v>
      </c>
      <c r="I31" s="95">
        <v>0</v>
      </c>
      <c r="J31" s="95">
        <v>67.2</v>
      </c>
      <c r="K31" s="95">
        <v>16.399999999999999</v>
      </c>
      <c r="L31" s="95">
        <v>0</v>
      </c>
      <c r="M31" s="95">
        <v>0</v>
      </c>
      <c r="N31" s="95">
        <v>0</v>
      </c>
      <c r="O31" s="95">
        <v>333.6</v>
      </c>
      <c r="P31" s="96">
        <v>0</v>
      </c>
    </row>
    <row r="32" spans="1:16" x14ac:dyDescent="0.2">
      <c r="A32" s="94" t="s">
        <v>27</v>
      </c>
      <c r="B32" s="95">
        <v>20.472000000000001</v>
      </c>
      <c r="C32" s="95">
        <v>638.4</v>
      </c>
      <c r="D32" s="95">
        <v>194.4</v>
      </c>
      <c r="E32" s="95">
        <v>89.4</v>
      </c>
      <c r="F32" s="95">
        <v>0</v>
      </c>
      <c r="G32" s="95">
        <v>7.2</v>
      </c>
      <c r="H32" s="95">
        <v>311.40000000000003</v>
      </c>
      <c r="I32" s="95">
        <v>0</v>
      </c>
      <c r="J32" s="95">
        <v>84</v>
      </c>
      <c r="K32" s="95">
        <v>13.6</v>
      </c>
      <c r="L32" s="95">
        <v>0</v>
      </c>
      <c r="M32" s="95">
        <v>0</v>
      </c>
      <c r="N32" s="95">
        <v>0</v>
      </c>
      <c r="O32" s="95">
        <v>326.40000000000003</v>
      </c>
      <c r="P32" s="96">
        <v>0</v>
      </c>
    </row>
    <row r="33" spans="1:16" x14ac:dyDescent="0.2">
      <c r="A33" s="94" t="s">
        <v>28</v>
      </c>
      <c r="B33" s="95">
        <v>20.14</v>
      </c>
      <c r="C33" s="95">
        <v>688.2</v>
      </c>
      <c r="D33" s="95">
        <v>261.60000000000002</v>
      </c>
      <c r="E33" s="95">
        <v>99.600000000000009</v>
      </c>
      <c r="F33" s="95">
        <v>0</v>
      </c>
      <c r="G33" s="95">
        <v>5.7</v>
      </c>
      <c r="H33" s="95">
        <v>328.8</v>
      </c>
      <c r="I33" s="95">
        <v>0</v>
      </c>
      <c r="J33" s="95">
        <v>140</v>
      </c>
      <c r="K33" s="95">
        <v>17.2</v>
      </c>
      <c r="L33" s="95">
        <v>0</v>
      </c>
      <c r="M33" s="95">
        <v>0</v>
      </c>
      <c r="N33" s="95">
        <v>0</v>
      </c>
      <c r="O33" s="95">
        <v>357.6</v>
      </c>
      <c r="P33" s="96">
        <v>0</v>
      </c>
    </row>
    <row r="34" spans="1:16" x14ac:dyDescent="0.2">
      <c r="A34" s="94" t="s">
        <v>29</v>
      </c>
      <c r="B34" s="95">
        <v>20.618000000000002</v>
      </c>
      <c r="C34" s="95">
        <v>736.80000000000007</v>
      </c>
      <c r="D34" s="95">
        <v>298.8</v>
      </c>
      <c r="E34" s="95">
        <v>103.2</v>
      </c>
      <c r="F34" s="95">
        <v>0</v>
      </c>
      <c r="G34" s="95">
        <v>7.5</v>
      </c>
      <c r="H34" s="95">
        <v>340.2</v>
      </c>
      <c r="I34" s="95">
        <v>0</v>
      </c>
      <c r="J34" s="95">
        <v>160.80000000000001</v>
      </c>
      <c r="K34" s="95">
        <v>27.2</v>
      </c>
      <c r="L34" s="95">
        <v>0</v>
      </c>
      <c r="M34" s="95">
        <v>0</v>
      </c>
      <c r="N34" s="95">
        <v>0</v>
      </c>
      <c r="O34" s="95">
        <v>396.90000000000003</v>
      </c>
      <c r="P34" s="96">
        <v>0</v>
      </c>
    </row>
    <row r="35" spans="1:16" x14ac:dyDescent="0.2">
      <c r="A35" s="94" t="s">
        <v>30</v>
      </c>
      <c r="B35" s="95">
        <v>25.984000000000002</v>
      </c>
      <c r="C35" s="95">
        <v>757.2</v>
      </c>
      <c r="D35" s="95">
        <v>291</v>
      </c>
      <c r="E35" s="95">
        <v>102.60000000000001</v>
      </c>
      <c r="F35" s="95">
        <v>0</v>
      </c>
      <c r="G35" s="95">
        <v>9</v>
      </c>
      <c r="H35" s="95">
        <v>341.40000000000003</v>
      </c>
      <c r="I35" s="95">
        <v>0</v>
      </c>
      <c r="J35" s="95">
        <v>152</v>
      </c>
      <c r="K35" s="95">
        <v>27.6</v>
      </c>
      <c r="L35" s="95">
        <v>0</v>
      </c>
      <c r="M35" s="95">
        <v>0</v>
      </c>
      <c r="N35" s="95">
        <v>0</v>
      </c>
      <c r="O35" s="95">
        <v>414.3</v>
      </c>
      <c r="P35" s="96">
        <v>0</v>
      </c>
    </row>
    <row r="36" spans="1:16" x14ac:dyDescent="0.2">
      <c r="A36" s="94" t="s">
        <v>31</v>
      </c>
      <c r="B36" s="95">
        <v>23.376000000000001</v>
      </c>
      <c r="C36" s="95">
        <v>740.4</v>
      </c>
      <c r="D36" s="95">
        <v>248.4</v>
      </c>
      <c r="E36" s="95">
        <v>97.8</v>
      </c>
      <c r="F36" s="95">
        <v>0</v>
      </c>
      <c r="G36" s="95">
        <v>8.7000000000000011</v>
      </c>
      <c r="H36" s="95">
        <v>338.40000000000003</v>
      </c>
      <c r="I36" s="95">
        <v>0</v>
      </c>
      <c r="J36" s="95">
        <v>124.8</v>
      </c>
      <c r="K36" s="95">
        <v>17.2</v>
      </c>
      <c r="L36" s="95">
        <v>0</v>
      </c>
      <c r="M36" s="95">
        <v>0</v>
      </c>
      <c r="N36" s="95">
        <v>0</v>
      </c>
      <c r="O36" s="95">
        <v>400.8</v>
      </c>
      <c r="P36" s="96">
        <v>0</v>
      </c>
    </row>
    <row r="37" spans="1:16" x14ac:dyDescent="0.2">
      <c r="A37" s="94" t="s">
        <v>32</v>
      </c>
      <c r="B37" s="95">
        <v>20.952000000000002</v>
      </c>
      <c r="C37" s="95">
        <v>714</v>
      </c>
      <c r="D37" s="95">
        <v>249.6</v>
      </c>
      <c r="E37" s="95">
        <v>94.2</v>
      </c>
      <c r="F37" s="95">
        <v>0</v>
      </c>
      <c r="G37" s="95">
        <v>10.200000000000001</v>
      </c>
      <c r="H37" s="95">
        <v>337.8</v>
      </c>
      <c r="I37" s="95">
        <v>0</v>
      </c>
      <c r="J37" s="95">
        <v>128.80000000000001</v>
      </c>
      <c r="K37" s="95">
        <v>16</v>
      </c>
      <c r="L37" s="95">
        <v>0</v>
      </c>
      <c r="M37" s="95">
        <v>0</v>
      </c>
      <c r="N37" s="95">
        <v>0</v>
      </c>
      <c r="O37" s="95">
        <v>375.3</v>
      </c>
      <c r="P37" s="96">
        <v>0</v>
      </c>
    </row>
    <row r="38" spans="1:16" x14ac:dyDescent="0.2">
      <c r="A38" s="94" t="s">
        <v>33</v>
      </c>
      <c r="B38" s="95">
        <v>20.574000000000002</v>
      </c>
      <c r="C38" s="95">
        <v>784.80000000000007</v>
      </c>
      <c r="D38" s="95">
        <v>302.40000000000003</v>
      </c>
      <c r="E38" s="95">
        <v>109.8</v>
      </c>
      <c r="F38" s="95">
        <v>0</v>
      </c>
      <c r="G38" s="95">
        <v>9.9</v>
      </c>
      <c r="H38" s="95">
        <v>358.8</v>
      </c>
      <c r="I38" s="95">
        <v>0</v>
      </c>
      <c r="J38" s="95">
        <v>158.4</v>
      </c>
      <c r="K38" s="95">
        <v>24.400000000000002</v>
      </c>
      <c r="L38" s="95">
        <v>0</v>
      </c>
      <c r="M38" s="95">
        <v>0</v>
      </c>
      <c r="N38" s="95">
        <v>0</v>
      </c>
      <c r="O38" s="95">
        <v>425.40000000000003</v>
      </c>
      <c r="P38" s="96">
        <v>0</v>
      </c>
    </row>
    <row r="39" spans="1:16" x14ac:dyDescent="0.2">
      <c r="A39" s="94" t="s">
        <v>34</v>
      </c>
      <c r="B39" s="95">
        <v>20.59</v>
      </c>
      <c r="C39" s="95">
        <v>766.2</v>
      </c>
      <c r="D39" s="95">
        <v>267.60000000000002</v>
      </c>
      <c r="E39" s="95">
        <v>96.600000000000009</v>
      </c>
      <c r="F39" s="95">
        <v>0</v>
      </c>
      <c r="G39" s="95">
        <v>10.200000000000001</v>
      </c>
      <c r="H39" s="95">
        <v>341.40000000000003</v>
      </c>
      <c r="I39" s="95">
        <v>0</v>
      </c>
      <c r="J39" s="95">
        <v>140.80000000000001</v>
      </c>
      <c r="K39" s="95">
        <v>20.400000000000002</v>
      </c>
      <c r="L39" s="95">
        <v>0</v>
      </c>
      <c r="M39" s="95">
        <v>0</v>
      </c>
      <c r="N39" s="95">
        <v>0</v>
      </c>
      <c r="O39" s="95">
        <v>422.1</v>
      </c>
      <c r="P39" s="96">
        <v>0</v>
      </c>
    </row>
    <row r="40" spans="1:16" x14ac:dyDescent="0.2">
      <c r="A40" s="94" t="s">
        <v>35</v>
      </c>
      <c r="B40" s="95">
        <v>21</v>
      </c>
      <c r="C40" s="95">
        <v>715.2</v>
      </c>
      <c r="D40" s="95">
        <v>229.8</v>
      </c>
      <c r="E40" s="95">
        <v>97.8</v>
      </c>
      <c r="F40" s="95">
        <v>0</v>
      </c>
      <c r="G40" s="95">
        <v>11.4</v>
      </c>
      <c r="H40" s="95">
        <v>327</v>
      </c>
      <c r="I40" s="95">
        <v>0</v>
      </c>
      <c r="J40" s="95">
        <v>103.2</v>
      </c>
      <c r="K40" s="95">
        <v>17.600000000000001</v>
      </c>
      <c r="L40" s="95">
        <v>0</v>
      </c>
      <c r="M40" s="95">
        <v>0</v>
      </c>
      <c r="N40" s="95">
        <v>0</v>
      </c>
      <c r="O40" s="95">
        <v>387.90000000000003</v>
      </c>
      <c r="P40" s="96">
        <v>0</v>
      </c>
    </row>
    <row r="41" spans="1:16" x14ac:dyDescent="0.2">
      <c r="A41" s="94" t="s">
        <v>36</v>
      </c>
      <c r="B41" s="95">
        <v>24.072000000000003</v>
      </c>
      <c r="C41" s="95">
        <v>699</v>
      </c>
      <c r="D41" s="95">
        <v>196.8</v>
      </c>
      <c r="E41" s="95">
        <v>97.2</v>
      </c>
      <c r="F41" s="95">
        <v>0</v>
      </c>
      <c r="G41" s="95">
        <v>8.4</v>
      </c>
      <c r="H41" s="95">
        <v>324.60000000000002</v>
      </c>
      <c r="I41" s="95">
        <v>0</v>
      </c>
      <c r="J41" s="95">
        <v>78.400000000000006</v>
      </c>
      <c r="K41" s="95">
        <v>13.200000000000001</v>
      </c>
      <c r="L41" s="95">
        <v>0</v>
      </c>
      <c r="M41" s="95">
        <v>0</v>
      </c>
      <c r="N41" s="95">
        <v>0</v>
      </c>
      <c r="O41" s="95">
        <v>374.1</v>
      </c>
      <c r="P41" s="96">
        <v>0</v>
      </c>
    </row>
    <row r="42" spans="1:16" x14ac:dyDescent="0.2">
      <c r="A42" s="94" t="s">
        <v>37</v>
      </c>
      <c r="B42" s="95">
        <v>24.444000000000003</v>
      </c>
      <c r="C42" s="95">
        <v>684.6</v>
      </c>
      <c r="D42" s="95">
        <v>192.6</v>
      </c>
      <c r="E42" s="95">
        <v>91.8</v>
      </c>
      <c r="F42" s="95">
        <v>0</v>
      </c>
      <c r="G42" s="95">
        <v>10.8</v>
      </c>
      <c r="H42" s="95">
        <v>313.2</v>
      </c>
      <c r="I42" s="95">
        <v>0</v>
      </c>
      <c r="J42" s="95">
        <v>76.8</v>
      </c>
      <c r="K42" s="95">
        <v>13.200000000000001</v>
      </c>
      <c r="L42" s="95">
        <v>0</v>
      </c>
      <c r="M42" s="95">
        <v>0</v>
      </c>
      <c r="N42" s="95">
        <v>0</v>
      </c>
      <c r="O42" s="95">
        <v>370.5</v>
      </c>
      <c r="P42" s="96">
        <v>0</v>
      </c>
    </row>
    <row r="43" spans="1:16" x14ac:dyDescent="0.2">
      <c r="A43" s="94" t="s">
        <v>38</v>
      </c>
      <c r="B43" s="95">
        <v>20.82</v>
      </c>
      <c r="C43" s="95">
        <v>669.6</v>
      </c>
      <c r="D43" s="95">
        <v>195</v>
      </c>
      <c r="E43" s="95">
        <v>96</v>
      </c>
      <c r="F43" s="95">
        <v>0</v>
      </c>
      <c r="G43" s="95">
        <v>9.3000000000000007</v>
      </c>
      <c r="H43" s="95">
        <v>315.60000000000002</v>
      </c>
      <c r="I43" s="95">
        <v>0</v>
      </c>
      <c r="J43" s="95">
        <v>75.2</v>
      </c>
      <c r="K43" s="95">
        <v>14.4</v>
      </c>
      <c r="L43" s="95">
        <v>0</v>
      </c>
      <c r="M43" s="95">
        <v>0</v>
      </c>
      <c r="N43" s="95">
        <v>0</v>
      </c>
      <c r="O43" s="95">
        <v>353.40000000000003</v>
      </c>
      <c r="P43" s="96">
        <v>0</v>
      </c>
    </row>
    <row r="44" spans="1:16" x14ac:dyDescent="0.2">
      <c r="A44" s="94" t="s">
        <v>39</v>
      </c>
      <c r="B44" s="95">
        <v>20.836000000000002</v>
      </c>
      <c r="C44" s="95">
        <v>664.80000000000007</v>
      </c>
      <c r="D44" s="95">
        <v>192.6</v>
      </c>
      <c r="E44" s="95">
        <v>94.8</v>
      </c>
      <c r="F44" s="95">
        <v>0</v>
      </c>
      <c r="G44" s="95">
        <v>7.8</v>
      </c>
      <c r="H44" s="95">
        <v>319.8</v>
      </c>
      <c r="I44" s="95">
        <v>0</v>
      </c>
      <c r="J44" s="95">
        <v>76.8</v>
      </c>
      <c r="K44" s="95">
        <v>13.200000000000001</v>
      </c>
      <c r="L44" s="95">
        <v>0</v>
      </c>
      <c r="M44" s="95">
        <v>0</v>
      </c>
      <c r="N44" s="95">
        <v>0</v>
      </c>
      <c r="O44" s="95">
        <v>343.5</v>
      </c>
      <c r="P44" s="96">
        <v>0</v>
      </c>
    </row>
    <row r="45" spans="1:16" x14ac:dyDescent="0.2">
      <c r="A45" s="94" t="s">
        <v>40</v>
      </c>
      <c r="B45" s="95">
        <v>20.834</v>
      </c>
      <c r="C45" s="95">
        <v>660</v>
      </c>
      <c r="D45" s="95">
        <v>192</v>
      </c>
      <c r="E45" s="95">
        <v>93.600000000000009</v>
      </c>
      <c r="F45" s="95">
        <v>0</v>
      </c>
      <c r="G45" s="95">
        <v>10.8</v>
      </c>
      <c r="H45" s="95">
        <v>321.60000000000002</v>
      </c>
      <c r="I45" s="95">
        <v>0</v>
      </c>
      <c r="J45" s="95">
        <v>75.2</v>
      </c>
      <c r="K45" s="95">
        <v>12.4</v>
      </c>
      <c r="L45" s="95">
        <v>0</v>
      </c>
      <c r="M45" s="95">
        <v>0</v>
      </c>
      <c r="N45" s="95">
        <v>0</v>
      </c>
      <c r="O45" s="95">
        <v>337.5</v>
      </c>
      <c r="P45" s="96">
        <v>0</v>
      </c>
    </row>
    <row r="46" spans="1:16" x14ac:dyDescent="0.2">
      <c r="A46" s="94" t="s">
        <v>41</v>
      </c>
      <c r="B46" s="95">
        <v>20.834</v>
      </c>
      <c r="C46" s="95">
        <v>628.80000000000007</v>
      </c>
      <c r="D46" s="95">
        <v>197.4</v>
      </c>
      <c r="E46" s="95">
        <v>96</v>
      </c>
      <c r="F46" s="95">
        <v>0</v>
      </c>
      <c r="G46" s="95">
        <v>10.200000000000001</v>
      </c>
      <c r="H46" s="95">
        <v>313.8</v>
      </c>
      <c r="I46" s="95">
        <v>0</v>
      </c>
      <c r="J46" s="95">
        <v>78.400000000000006</v>
      </c>
      <c r="K46" s="95">
        <v>12.4</v>
      </c>
      <c r="L46" s="95">
        <v>0</v>
      </c>
      <c r="M46" s="95">
        <v>0</v>
      </c>
      <c r="N46" s="95">
        <v>0</v>
      </c>
      <c r="O46" s="95">
        <v>314.10000000000002</v>
      </c>
      <c r="P46" s="96">
        <v>0</v>
      </c>
    </row>
    <row r="47" spans="1:16" x14ac:dyDescent="0.2">
      <c r="A47" s="94" t="s">
        <v>42</v>
      </c>
      <c r="B47" s="95">
        <v>20.632000000000001</v>
      </c>
      <c r="C47" s="95">
        <v>631.20000000000005</v>
      </c>
      <c r="D47" s="95">
        <v>186.6</v>
      </c>
      <c r="E47" s="95">
        <v>93.600000000000009</v>
      </c>
      <c r="F47" s="95">
        <v>0</v>
      </c>
      <c r="G47" s="95">
        <v>9</v>
      </c>
      <c r="H47" s="95">
        <v>320.40000000000003</v>
      </c>
      <c r="I47" s="95">
        <v>0</v>
      </c>
      <c r="J47" s="95">
        <v>72.8</v>
      </c>
      <c r="K47" s="95">
        <v>12</v>
      </c>
      <c r="L47" s="95">
        <v>0</v>
      </c>
      <c r="M47" s="95">
        <v>0</v>
      </c>
      <c r="N47" s="95">
        <v>0</v>
      </c>
      <c r="O47" s="95">
        <v>309</v>
      </c>
      <c r="P47" s="96">
        <v>0</v>
      </c>
    </row>
    <row r="48" spans="1:16" x14ac:dyDescent="0.2">
      <c r="A48" s="94" t="s">
        <v>43</v>
      </c>
      <c r="B48" s="95">
        <v>24.584</v>
      </c>
      <c r="C48" s="95">
        <v>606</v>
      </c>
      <c r="D48" s="95">
        <v>190.20000000000002</v>
      </c>
      <c r="E48" s="95">
        <v>91.2</v>
      </c>
      <c r="F48" s="95">
        <v>0</v>
      </c>
      <c r="G48" s="95">
        <v>9.6</v>
      </c>
      <c r="H48" s="95">
        <v>299.40000000000003</v>
      </c>
      <c r="I48" s="95">
        <v>0</v>
      </c>
      <c r="J48" s="95">
        <v>77.600000000000009</v>
      </c>
      <c r="K48" s="95">
        <v>12</v>
      </c>
      <c r="L48" s="95">
        <v>0</v>
      </c>
      <c r="M48" s="95">
        <v>0</v>
      </c>
      <c r="N48" s="95">
        <v>0</v>
      </c>
      <c r="O48" s="95">
        <v>306.3</v>
      </c>
      <c r="P48" s="96">
        <v>0</v>
      </c>
    </row>
    <row r="49" spans="1:16" x14ac:dyDescent="0.2">
      <c r="A49" s="94" t="s">
        <v>44</v>
      </c>
      <c r="B49" s="95">
        <v>24.21</v>
      </c>
      <c r="C49" s="95">
        <v>629.4</v>
      </c>
      <c r="D49" s="95">
        <v>187.8</v>
      </c>
      <c r="E49" s="95">
        <v>91.8</v>
      </c>
      <c r="F49" s="95">
        <v>0</v>
      </c>
      <c r="G49" s="95">
        <v>8.1</v>
      </c>
      <c r="H49" s="95">
        <v>303</v>
      </c>
      <c r="I49" s="95">
        <v>0</v>
      </c>
      <c r="J49" s="95">
        <v>75.2</v>
      </c>
      <c r="K49" s="95">
        <v>11.6</v>
      </c>
      <c r="L49" s="95">
        <v>0</v>
      </c>
      <c r="M49" s="95">
        <v>0</v>
      </c>
      <c r="N49" s="95">
        <v>0</v>
      </c>
      <c r="O49" s="95">
        <v>326.10000000000002</v>
      </c>
      <c r="P49" s="96">
        <v>0</v>
      </c>
    </row>
    <row r="50" spans="1:16" x14ac:dyDescent="0.2">
      <c r="A50" s="94" t="s">
        <v>45</v>
      </c>
      <c r="B50" s="95">
        <v>20.922000000000001</v>
      </c>
      <c r="C50" s="95">
        <v>622.80000000000007</v>
      </c>
      <c r="D50" s="95">
        <v>190.8</v>
      </c>
      <c r="E50" s="95">
        <v>94.2</v>
      </c>
      <c r="F50" s="95">
        <v>0</v>
      </c>
      <c r="G50" s="95">
        <v>9.6</v>
      </c>
      <c r="H50" s="95">
        <v>285.60000000000002</v>
      </c>
      <c r="I50" s="95">
        <v>0</v>
      </c>
      <c r="J50" s="95">
        <v>76</v>
      </c>
      <c r="K50" s="95">
        <v>12</v>
      </c>
      <c r="L50" s="95">
        <v>0</v>
      </c>
      <c r="M50" s="95">
        <v>0</v>
      </c>
      <c r="N50" s="95">
        <v>0</v>
      </c>
      <c r="O50" s="95">
        <v>335.7</v>
      </c>
      <c r="P50" s="96">
        <v>0</v>
      </c>
    </row>
    <row r="51" spans="1:16" x14ac:dyDescent="0.2">
      <c r="A51" s="94" t="s">
        <v>46</v>
      </c>
      <c r="B51" s="95">
        <v>21.074000000000002</v>
      </c>
      <c r="C51" s="95">
        <v>607.20000000000005</v>
      </c>
      <c r="D51" s="95">
        <v>183.6</v>
      </c>
      <c r="E51" s="95">
        <v>84.600000000000009</v>
      </c>
      <c r="F51" s="95">
        <v>0</v>
      </c>
      <c r="G51" s="95">
        <v>9.9</v>
      </c>
      <c r="H51" s="95">
        <v>270</v>
      </c>
      <c r="I51" s="95">
        <v>0</v>
      </c>
      <c r="J51" s="95">
        <v>77.600000000000009</v>
      </c>
      <c r="K51" s="95">
        <v>11.6</v>
      </c>
      <c r="L51" s="95">
        <v>0</v>
      </c>
      <c r="M51" s="95">
        <v>0</v>
      </c>
      <c r="N51" s="95">
        <v>0</v>
      </c>
      <c r="O51" s="95">
        <v>337.5</v>
      </c>
      <c r="P51" s="96">
        <v>0</v>
      </c>
    </row>
    <row r="52" spans="1:16" x14ac:dyDescent="0.2">
      <c r="A52" s="94" t="s">
        <v>47</v>
      </c>
      <c r="B52" s="95">
        <v>20.564</v>
      </c>
      <c r="C52" s="95">
        <v>595.80000000000007</v>
      </c>
      <c r="D52" s="95">
        <v>176.4</v>
      </c>
      <c r="E52" s="95">
        <v>84</v>
      </c>
      <c r="F52" s="95">
        <v>0</v>
      </c>
      <c r="G52" s="95">
        <v>8.4</v>
      </c>
      <c r="H52" s="95">
        <v>260.39999999999998</v>
      </c>
      <c r="I52" s="95">
        <v>0</v>
      </c>
      <c r="J52" s="95">
        <v>72.8</v>
      </c>
      <c r="K52" s="95">
        <v>11.6</v>
      </c>
      <c r="L52" s="95">
        <v>0</v>
      </c>
      <c r="M52" s="95">
        <v>0</v>
      </c>
      <c r="N52" s="95">
        <v>0</v>
      </c>
      <c r="O52" s="95">
        <v>334.5</v>
      </c>
      <c r="P52" s="96">
        <v>0</v>
      </c>
    </row>
    <row r="53" spans="1:16" x14ac:dyDescent="0.2">
      <c r="A53" s="94" t="s">
        <v>48</v>
      </c>
      <c r="B53" s="95">
        <v>20.502000000000002</v>
      </c>
      <c r="C53" s="95">
        <v>582</v>
      </c>
      <c r="D53" s="95">
        <v>184.8</v>
      </c>
      <c r="E53" s="95">
        <v>86.4</v>
      </c>
      <c r="F53" s="95">
        <v>0</v>
      </c>
      <c r="G53" s="95">
        <v>9.6</v>
      </c>
      <c r="H53" s="95">
        <v>255</v>
      </c>
      <c r="I53" s="95">
        <v>0</v>
      </c>
      <c r="J53" s="95">
        <v>76.8</v>
      </c>
      <c r="K53" s="95">
        <v>11.6</v>
      </c>
      <c r="L53" s="95">
        <v>0</v>
      </c>
      <c r="M53" s="95">
        <v>0</v>
      </c>
      <c r="N53" s="95">
        <v>0</v>
      </c>
      <c r="O53" s="95">
        <v>325.8</v>
      </c>
      <c r="P53" s="96">
        <v>0</v>
      </c>
    </row>
    <row r="54" spans="1:16" ht="13.5" thickBot="1" x14ac:dyDescent="0.25">
      <c r="A54" s="97" t="s">
        <v>49</v>
      </c>
      <c r="B54" s="98">
        <v>20.462</v>
      </c>
      <c r="C54" s="98">
        <v>569.4</v>
      </c>
      <c r="D54" s="98">
        <v>175.20000000000002</v>
      </c>
      <c r="E54" s="98">
        <v>81</v>
      </c>
      <c r="F54" s="98">
        <v>0</v>
      </c>
      <c r="G54" s="98">
        <v>9.6</v>
      </c>
      <c r="H54" s="98">
        <v>250.8</v>
      </c>
      <c r="I54" s="98">
        <v>0</v>
      </c>
      <c r="J54" s="98">
        <v>72.8</v>
      </c>
      <c r="K54" s="98">
        <v>11.6</v>
      </c>
      <c r="L54" s="98">
        <v>0</v>
      </c>
      <c r="M54" s="98">
        <v>0</v>
      </c>
      <c r="N54" s="98">
        <v>0</v>
      </c>
      <c r="O54" s="98">
        <v>318</v>
      </c>
      <c r="P54" s="99">
        <v>0</v>
      </c>
    </row>
    <row r="55" spans="1:16" s="63" customFormat="1" hidden="1" x14ac:dyDescent="0.2">
      <c r="A55" s="62" t="s">
        <v>51</v>
      </c>
      <c r="B55" s="63">
        <f>SUM(B7:B54)</f>
        <v>1036.9759999999999</v>
      </c>
      <c r="C55" s="63">
        <f>SUM(C7:C54)</f>
        <v>31062.6</v>
      </c>
      <c r="D55" s="63">
        <f>SUM(D7:D54)</f>
        <v>9739.8000000000011</v>
      </c>
      <c r="E55" s="63">
        <f>SUM(E7:E54)</f>
        <v>4264.7999999999993</v>
      </c>
      <c r="F55" s="63">
        <f>SUM(F7:F54)</f>
        <v>0</v>
      </c>
      <c r="G55" s="63">
        <f>SUM(G7:G54)</f>
        <v>409.5</v>
      </c>
      <c r="H55" s="63">
        <f>SUM(H7:H54)</f>
        <v>14626.199999999997</v>
      </c>
      <c r="I55" s="63">
        <f>SUM(I7:I54)</f>
        <v>0</v>
      </c>
      <c r="J55" s="63">
        <f>SUM(J7:J54)</f>
        <v>4329.6000000000013</v>
      </c>
      <c r="K55" s="63">
        <f>SUM(K7:K54)</f>
        <v>740.80000000000018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16395</v>
      </c>
      <c r="P55" s="63">
        <f>SUM(P7:P54)</f>
        <v>0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Морозовица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2024-12-23T07:43:28Z</dcterms:modified>
</cp:coreProperties>
</file>